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9035" windowHeight="9210"/>
  </bookViews>
  <sheets>
    <sheet name="POTĘGI I PIERWIASTEK" sheetId="1" r:id="rId1"/>
  </sheets>
  <calcPr calcId="125725"/>
</workbook>
</file>

<file path=xl/calcChain.xml><?xml version="1.0" encoding="utf-8"?>
<calcChain xmlns="http://schemas.openxmlformats.org/spreadsheetml/2006/main">
  <c r="L7" i="1"/>
  <c r="L16"/>
  <c r="L19"/>
  <c r="L20"/>
  <c r="L23"/>
  <c r="L27"/>
  <c r="J6"/>
  <c r="J7"/>
  <c r="J9"/>
  <c r="J13"/>
  <c r="J17"/>
  <c r="J18"/>
  <c r="J19"/>
  <c r="J21"/>
  <c r="J26"/>
  <c r="J27"/>
  <c r="H4"/>
  <c r="H8"/>
  <c r="H12"/>
  <c r="H13"/>
  <c r="H17"/>
  <c r="H19"/>
  <c r="H20"/>
  <c r="H24"/>
  <c r="D7"/>
  <c r="D11"/>
  <c r="D15"/>
  <c r="D19"/>
  <c r="D23"/>
  <c r="D27"/>
  <c r="H27"/>
  <c r="F27"/>
  <c r="L26"/>
  <c r="H26"/>
  <c r="F26"/>
  <c r="D26"/>
  <c r="L25"/>
  <c r="J25"/>
  <c r="H25"/>
  <c r="F25"/>
  <c r="D25"/>
  <c r="L24"/>
  <c r="J24"/>
  <c r="F24"/>
  <c r="D24"/>
  <c r="J23"/>
  <c r="H23"/>
  <c r="F23"/>
  <c r="L22"/>
  <c r="J22"/>
  <c r="H22"/>
  <c r="F22"/>
  <c r="D22"/>
  <c r="L21"/>
  <c r="H21"/>
  <c r="F21"/>
  <c r="D21"/>
  <c r="J20"/>
  <c r="F20"/>
  <c r="D20"/>
  <c r="F19"/>
  <c r="L18"/>
  <c r="H18"/>
  <c r="F18"/>
  <c r="D18"/>
  <c r="L17"/>
  <c r="F17"/>
  <c r="D17"/>
  <c r="J16"/>
  <c r="H16"/>
  <c r="F16"/>
  <c r="D16"/>
  <c r="L15"/>
  <c r="J15"/>
  <c r="H15"/>
  <c r="F15"/>
  <c r="L14"/>
  <c r="J14"/>
  <c r="H14"/>
  <c r="F14"/>
  <c r="D14"/>
  <c r="L13"/>
  <c r="F13"/>
  <c r="D13"/>
  <c r="L12"/>
  <c r="J12"/>
  <c r="F12"/>
  <c r="D12"/>
  <c r="L11"/>
  <c r="J11"/>
  <c r="H11"/>
  <c r="F11"/>
  <c r="L10"/>
  <c r="J10"/>
  <c r="H10"/>
  <c r="F10"/>
  <c r="D10"/>
  <c r="L9"/>
  <c r="H9"/>
  <c r="F9"/>
  <c r="D9"/>
  <c r="L8"/>
  <c r="J8"/>
  <c r="F8"/>
  <c r="D8"/>
  <c r="H7"/>
  <c r="F7"/>
  <c r="L6"/>
  <c r="H6"/>
  <c r="F6"/>
  <c r="D6"/>
  <c r="L5"/>
  <c r="J5"/>
  <c r="H5"/>
  <c r="F5"/>
  <c r="D5"/>
  <c r="L4"/>
  <c r="J4"/>
  <c r="F4"/>
  <c r="D4"/>
  <c r="L3"/>
  <c r="J3"/>
  <c r="H3"/>
  <c r="F3"/>
  <c r="D3"/>
</calcChain>
</file>

<file path=xl/sharedStrings.xml><?xml version="1.0" encoding="utf-8"?>
<sst xmlns="http://schemas.openxmlformats.org/spreadsheetml/2006/main" count="10" uniqueCount="6">
  <si>
    <t>a</t>
  </si>
  <si>
    <r>
      <t>a</t>
    </r>
    <r>
      <rPr>
        <vertAlign val="superscript"/>
        <sz val="14"/>
        <rFont val="Arial"/>
        <family val="2"/>
        <charset val="238"/>
      </rPr>
      <t>2</t>
    </r>
  </si>
  <si>
    <t>Sprawdzenie</t>
  </si>
  <si>
    <r>
      <t>a</t>
    </r>
    <r>
      <rPr>
        <vertAlign val="superscript"/>
        <sz val="14"/>
        <rFont val="Arial"/>
        <family val="2"/>
        <charset val="238"/>
      </rPr>
      <t>3</t>
    </r>
  </si>
  <si>
    <r>
      <t>a</t>
    </r>
    <r>
      <rPr>
        <vertAlign val="superscript"/>
        <sz val="14"/>
        <rFont val="Arial"/>
        <family val="2"/>
        <charset val="238"/>
      </rPr>
      <t>1/2</t>
    </r>
  </si>
  <si>
    <r>
      <t>a</t>
    </r>
    <r>
      <rPr>
        <vertAlign val="superscript"/>
        <sz val="14"/>
        <rFont val="Arial"/>
        <family val="2"/>
        <charset val="238"/>
      </rPr>
      <t>1,2</t>
    </r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</si>
</sst>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4"/>
      <name val="Arial"/>
      <charset val="238"/>
    </font>
    <font>
      <vertAlign val="superscript"/>
      <sz val="14"/>
      <name val="Arial"/>
      <family val="2"/>
      <charset val="238"/>
    </font>
    <font>
      <b/>
      <sz val="10"/>
      <color indexed="4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5" borderId="1" xfId="0" applyFill="1" applyBorder="1"/>
    <xf numFmtId="0" fontId="3" fillId="4" borderId="1" xfId="0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L27"/>
  <sheetViews>
    <sheetView tabSelected="1" zoomScale="85" workbookViewId="0">
      <selection activeCell="C3" sqref="C3"/>
    </sheetView>
  </sheetViews>
  <sheetFormatPr defaultRowHeight="12.75"/>
  <cols>
    <col min="1" max="1" width="5" style="1" customWidth="1"/>
    <col min="2" max="2" width="9.140625" style="1"/>
    <col min="3" max="3" width="10.5703125" style="1" customWidth="1"/>
    <col min="4" max="4" width="12" style="1" customWidth="1"/>
    <col min="5" max="5" width="11.140625" style="1" customWidth="1"/>
    <col min="6" max="6" width="12" style="1" customWidth="1"/>
    <col min="7" max="7" width="13.5703125" style="1" customWidth="1"/>
    <col min="8" max="8" width="12" style="1" customWidth="1"/>
    <col min="9" max="9" width="15.140625" style="1" customWidth="1"/>
    <col min="10" max="10" width="12" style="1" customWidth="1"/>
    <col min="11" max="11" width="14.7109375" style="1" customWidth="1"/>
    <col min="12" max="12" width="15.85546875" style="1" customWidth="1"/>
    <col min="13" max="16384" width="9.140625" style="1"/>
  </cols>
  <sheetData>
    <row r="1" spans="2:12" ht="51" customHeight="1"/>
    <row r="2" spans="2:12" ht="69">
      <c r="B2" s="2" t="s">
        <v>0</v>
      </c>
      <c r="C2" s="2" t="s">
        <v>1</v>
      </c>
      <c r="D2" s="3" t="s">
        <v>2</v>
      </c>
      <c r="E2" s="2" t="s">
        <v>3</v>
      </c>
      <c r="F2" s="3" t="s">
        <v>2</v>
      </c>
      <c r="G2" s="2" t="s">
        <v>4</v>
      </c>
      <c r="H2" s="3" t="s">
        <v>2</v>
      </c>
      <c r="I2" s="2" t="s">
        <v>5</v>
      </c>
      <c r="J2" s="3" t="s">
        <v>2</v>
      </c>
      <c r="K2" s="4"/>
      <c r="L2" s="3" t="s">
        <v>2</v>
      </c>
    </row>
    <row r="3" spans="2:12" ht="14.1" customHeight="1">
      <c r="B3" s="5">
        <v>1</v>
      </c>
      <c r="C3" s="6"/>
      <c r="D3" s="7" t="str">
        <f>IF(C3=POWER(B3,2),"OK","ŻLE")</f>
        <v>ŻLE</v>
      </c>
      <c r="E3" s="6"/>
      <c r="F3" s="7" t="str">
        <f>IF(E3=POWER(B3,3),"OK","ŻLE")</f>
        <v>ŻLE</v>
      </c>
      <c r="G3" s="6"/>
      <c r="H3" s="7" t="str">
        <f t="shared" ref="H3:H27" si="0">IF(G3=POWER(B3,1/2),"OK","ŻLE")</f>
        <v>ŻLE</v>
      </c>
      <c r="I3" s="6"/>
      <c r="J3" s="7" t="str">
        <f t="shared" ref="J3:J27" si="1">IF(I3=POWER(B3,1.2),"OK","ŻLE")</f>
        <v>ŻLE</v>
      </c>
      <c r="K3" s="6"/>
      <c r="L3" s="7" t="str">
        <f>IF(K3=SQRT(B3),"OK","ŻLE")</f>
        <v>ŻLE</v>
      </c>
    </row>
    <row r="4" spans="2:12" ht="14.1" customHeight="1">
      <c r="B4" s="5">
        <v>2</v>
      </c>
      <c r="C4" s="6"/>
      <c r="D4" s="7" t="str">
        <f t="shared" ref="D4:D27" si="2">IF(C4=POWER(B4,2),"OK","ŻLE")</f>
        <v>ŻLE</v>
      </c>
      <c r="E4" s="6"/>
      <c r="F4" s="7" t="str">
        <f t="shared" ref="F4:F27" si="3">IF(E4=POWER(B4,3),"OK","ŻLE")</f>
        <v>ŻLE</v>
      </c>
      <c r="G4" s="6"/>
      <c r="H4" s="7" t="str">
        <f t="shared" si="0"/>
        <v>ŻLE</v>
      </c>
      <c r="I4" s="6"/>
      <c r="J4" s="7" t="str">
        <f t="shared" si="1"/>
        <v>ŻLE</v>
      </c>
      <c r="K4" s="6"/>
      <c r="L4" s="7" t="str">
        <f t="shared" ref="L4:L27" si="4">IF(K4=SQRT(B4),"OK","ŻLE")</f>
        <v>ŻLE</v>
      </c>
    </row>
    <row r="5" spans="2:12" ht="14.1" customHeight="1">
      <c r="B5" s="5">
        <v>3</v>
      </c>
      <c r="C5" s="6"/>
      <c r="D5" s="7" t="str">
        <f t="shared" si="2"/>
        <v>ŻLE</v>
      </c>
      <c r="E5" s="6"/>
      <c r="F5" s="7" t="str">
        <f t="shared" si="3"/>
        <v>ŻLE</v>
      </c>
      <c r="G5" s="6"/>
      <c r="H5" s="7" t="str">
        <f t="shared" si="0"/>
        <v>ŻLE</v>
      </c>
      <c r="I5" s="6"/>
      <c r="J5" s="7" t="str">
        <f t="shared" si="1"/>
        <v>ŻLE</v>
      </c>
      <c r="K5" s="6"/>
      <c r="L5" s="7" t="str">
        <f t="shared" si="4"/>
        <v>ŻLE</v>
      </c>
    </row>
    <row r="6" spans="2:12" ht="14.1" customHeight="1">
      <c r="B6" s="5">
        <v>4</v>
      </c>
      <c r="C6" s="6"/>
      <c r="D6" s="7" t="str">
        <f t="shared" si="2"/>
        <v>ŻLE</v>
      </c>
      <c r="E6" s="6"/>
      <c r="F6" s="7" t="str">
        <f t="shared" si="3"/>
        <v>ŻLE</v>
      </c>
      <c r="G6" s="6"/>
      <c r="H6" s="7" t="str">
        <f t="shared" si="0"/>
        <v>ŻLE</v>
      </c>
      <c r="I6" s="6"/>
      <c r="J6" s="7" t="str">
        <f t="shared" si="1"/>
        <v>ŻLE</v>
      </c>
      <c r="K6" s="6"/>
      <c r="L6" s="7" t="str">
        <f t="shared" si="4"/>
        <v>ŻLE</v>
      </c>
    </row>
    <row r="7" spans="2:12" ht="14.1" customHeight="1">
      <c r="B7" s="5">
        <v>5</v>
      </c>
      <c r="C7" s="6"/>
      <c r="D7" s="7" t="str">
        <f t="shared" si="2"/>
        <v>ŻLE</v>
      </c>
      <c r="E7" s="6"/>
      <c r="F7" s="7" t="str">
        <f t="shared" si="3"/>
        <v>ŻLE</v>
      </c>
      <c r="G7" s="6"/>
      <c r="H7" s="7" t="str">
        <f t="shared" si="0"/>
        <v>ŻLE</v>
      </c>
      <c r="I7" s="6"/>
      <c r="J7" s="7" t="str">
        <f t="shared" si="1"/>
        <v>ŻLE</v>
      </c>
      <c r="K7" s="6"/>
      <c r="L7" s="7" t="str">
        <f t="shared" si="4"/>
        <v>ŻLE</v>
      </c>
    </row>
    <row r="8" spans="2:12" ht="14.1" customHeight="1">
      <c r="B8" s="5">
        <v>6</v>
      </c>
      <c r="C8" s="6"/>
      <c r="D8" s="7" t="str">
        <f t="shared" si="2"/>
        <v>ŻLE</v>
      </c>
      <c r="E8" s="6"/>
      <c r="F8" s="7" t="str">
        <f t="shared" si="3"/>
        <v>ŻLE</v>
      </c>
      <c r="G8" s="6"/>
      <c r="H8" s="7" t="str">
        <f t="shared" si="0"/>
        <v>ŻLE</v>
      </c>
      <c r="I8" s="6"/>
      <c r="J8" s="7" t="str">
        <f t="shared" si="1"/>
        <v>ŻLE</v>
      </c>
      <c r="K8" s="6"/>
      <c r="L8" s="7" t="str">
        <f t="shared" si="4"/>
        <v>ŻLE</v>
      </c>
    </row>
    <row r="9" spans="2:12" ht="14.1" customHeight="1">
      <c r="B9" s="5">
        <v>7</v>
      </c>
      <c r="C9" s="6"/>
      <c r="D9" s="7" t="str">
        <f t="shared" si="2"/>
        <v>ŻLE</v>
      </c>
      <c r="E9" s="6"/>
      <c r="F9" s="7" t="str">
        <f t="shared" si="3"/>
        <v>ŻLE</v>
      </c>
      <c r="G9" s="6"/>
      <c r="H9" s="7" t="str">
        <f t="shared" si="0"/>
        <v>ŻLE</v>
      </c>
      <c r="I9" s="6"/>
      <c r="J9" s="7" t="str">
        <f t="shared" si="1"/>
        <v>ŻLE</v>
      </c>
      <c r="K9" s="6"/>
      <c r="L9" s="7" t="str">
        <f t="shared" si="4"/>
        <v>ŻLE</v>
      </c>
    </row>
    <row r="10" spans="2:12" ht="14.1" customHeight="1">
      <c r="B10" s="5">
        <v>8</v>
      </c>
      <c r="C10" s="6"/>
      <c r="D10" s="7" t="str">
        <f t="shared" si="2"/>
        <v>ŻLE</v>
      </c>
      <c r="E10" s="6"/>
      <c r="F10" s="7" t="str">
        <f t="shared" si="3"/>
        <v>ŻLE</v>
      </c>
      <c r="G10" s="6"/>
      <c r="H10" s="7" t="str">
        <f t="shared" si="0"/>
        <v>ŻLE</v>
      </c>
      <c r="I10" s="6"/>
      <c r="J10" s="7" t="str">
        <f t="shared" si="1"/>
        <v>ŻLE</v>
      </c>
      <c r="K10" s="6"/>
      <c r="L10" s="7" t="str">
        <f t="shared" si="4"/>
        <v>ŻLE</v>
      </c>
    </row>
    <row r="11" spans="2:12" ht="14.1" customHeight="1">
      <c r="B11" s="5">
        <v>9</v>
      </c>
      <c r="C11" s="6"/>
      <c r="D11" s="7" t="str">
        <f t="shared" si="2"/>
        <v>ŻLE</v>
      </c>
      <c r="E11" s="6"/>
      <c r="F11" s="7" t="str">
        <f t="shared" si="3"/>
        <v>ŻLE</v>
      </c>
      <c r="G11" s="6"/>
      <c r="H11" s="7" t="str">
        <f t="shared" si="0"/>
        <v>ŻLE</v>
      </c>
      <c r="I11" s="6"/>
      <c r="J11" s="7" t="str">
        <f t="shared" si="1"/>
        <v>ŻLE</v>
      </c>
      <c r="K11" s="6"/>
      <c r="L11" s="7" t="str">
        <f t="shared" si="4"/>
        <v>ŻLE</v>
      </c>
    </row>
    <row r="12" spans="2:12" ht="14.1" customHeight="1">
      <c r="B12" s="5">
        <v>10</v>
      </c>
      <c r="C12" s="6"/>
      <c r="D12" s="7" t="str">
        <f t="shared" si="2"/>
        <v>ŻLE</v>
      </c>
      <c r="E12" s="6"/>
      <c r="F12" s="7" t="str">
        <f t="shared" si="3"/>
        <v>ŻLE</v>
      </c>
      <c r="G12" s="6"/>
      <c r="H12" s="7" t="str">
        <f t="shared" si="0"/>
        <v>ŻLE</v>
      </c>
      <c r="I12" s="6"/>
      <c r="J12" s="7" t="str">
        <f t="shared" si="1"/>
        <v>ŻLE</v>
      </c>
      <c r="K12" s="6"/>
      <c r="L12" s="7" t="str">
        <f t="shared" si="4"/>
        <v>ŻLE</v>
      </c>
    </row>
    <row r="13" spans="2:12" ht="14.1" customHeight="1">
      <c r="B13" s="5">
        <v>11</v>
      </c>
      <c r="C13" s="6"/>
      <c r="D13" s="7" t="str">
        <f t="shared" si="2"/>
        <v>ŻLE</v>
      </c>
      <c r="E13" s="6"/>
      <c r="F13" s="7" t="str">
        <f t="shared" si="3"/>
        <v>ŻLE</v>
      </c>
      <c r="G13" s="6"/>
      <c r="H13" s="7" t="str">
        <f t="shared" si="0"/>
        <v>ŻLE</v>
      </c>
      <c r="I13" s="6"/>
      <c r="J13" s="7" t="str">
        <f t="shared" si="1"/>
        <v>ŻLE</v>
      </c>
      <c r="K13" s="6"/>
      <c r="L13" s="7" t="str">
        <f t="shared" si="4"/>
        <v>ŻLE</v>
      </c>
    </row>
    <row r="14" spans="2:12" ht="14.1" customHeight="1">
      <c r="B14" s="5">
        <v>12</v>
      </c>
      <c r="C14" s="6"/>
      <c r="D14" s="7" t="str">
        <f t="shared" si="2"/>
        <v>ŻLE</v>
      </c>
      <c r="E14" s="6"/>
      <c r="F14" s="7" t="str">
        <f t="shared" si="3"/>
        <v>ŻLE</v>
      </c>
      <c r="G14" s="6"/>
      <c r="H14" s="7" t="str">
        <f t="shared" si="0"/>
        <v>ŻLE</v>
      </c>
      <c r="I14" s="6"/>
      <c r="J14" s="7" t="str">
        <f t="shared" si="1"/>
        <v>ŻLE</v>
      </c>
      <c r="K14" s="6"/>
      <c r="L14" s="7" t="str">
        <f t="shared" si="4"/>
        <v>ŻLE</v>
      </c>
    </row>
    <row r="15" spans="2:12" ht="14.1" customHeight="1">
      <c r="B15" s="5">
        <v>13</v>
      </c>
      <c r="C15" s="6"/>
      <c r="D15" s="7" t="str">
        <f t="shared" si="2"/>
        <v>ŻLE</v>
      </c>
      <c r="E15" s="6"/>
      <c r="F15" s="7" t="str">
        <f t="shared" si="3"/>
        <v>ŻLE</v>
      </c>
      <c r="G15" s="6"/>
      <c r="H15" s="7" t="str">
        <f t="shared" si="0"/>
        <v>ŻLE</v>
      </c>
      <c r="I15" s="6"/>
      <c r="J15" s="7" t="str">
        <f t="shared" si="1"/>
        <v>ŻLE</v>
      </c>
      <c r="K15" s="6"/>
      <c r="L15" s="7" t="str">
        <f t="shared" si="4"/>
        <v>ŻLE</v>
      </c>
    </row>
    <row r="16" spans="2:12" ht="14.1" customHeight="1">
      <c r="B16" s="5">
        <v>14</v>
      </c>
      <c r="C16" s="6"/>
      <c r="D16" s="7" t="str">
        <f t="shared" si="2"/>
        <v>ŻLE</v>
      </c>
      <c r="E16" s="6"/>
      <c r="F16" s="7" t="str">
        <f t="shared" si="3"/>
        <v>ŻLE</v>
      </c>
      <c r="G16" s="6"/>
      <c r="H16" s="7" t="str">
        <f t="shared" si="0"/>
        <v>ŻLE</v>
      </c>
      <c r="I16" s="6"/>
      <c r="J16" s="7" t="str">
        <f t="shared" si="1"/>
        <v>ŻLE</v>
      </c>
      <c r="K16" s="6"/>
      <c r="L16" s="7" t="str">
        <f t="shared" si="4"/>
        <v>ŻLE</v>
      </c>
    </row>
    <row r="17" spans="2:12" ht="14.1" customHeight="1">
      <c r="B17" s="5">
        <v>15</v>
      </c>
      <c r="C17" s="6"/>
      <c r="D17" s="7" t="str">
        <f t="shared" si="2"/>
        <v>ŻLE</v>
      </c>
      <c r="E17" s="6"/>
      <c r="F17" s="7" t="str">
        <f t="shared" si="3"/>
        <v>ŻLE</v>
      </c>
      <c r="G17" s="6"/>
      <c r="H17" s="7" t="str">
        <f t="shared" si="0"/>
        <v>ŻLE</v>
      </c>
      <c r="I17" s="6"/>
      <c r="J17" s="7" t="str">
        <f t="shared" si="1"/>
        <v>ŻLE</v>
      </c>
      <c r="K17" s="6"/>
      <c r="L17" s="7" t="str">
        <f t="shared" si="4"/>
        <v>ŻLE</v>
      </c>
    </row>
    <row r="18" spans="2:12" ht="14.1" customHeight="1">
      <c r="B18" s="5">
        <v>16</v>
      </c>
      <c r="C18" s="6"/>
      <c r="D18" s="7" t="str">
        <f t="shared" si="2"/>
        <v>ŻLE</v>
      </c>
      <c r="E18" s="6"/>
      <c r="F18" s="7" t="str">
        <f t="shared" si="3"/>
        <v>ŻLE</v>
      </c>
      <c r="G18" s="6"/>
      <c r="H18" s="7" t="str">
        <f t="shared" si="0"/>
        <v>ŻLE</v>
      </c>
      <c r="I18" s="6"/>
      <c r="J18" s="7" t="str">
        <f t="shared" si="1"/>
        <v>ŻLE</v>
      </c>
      <c r="K18" s="6"/>
      <c r="L18" s="7" t="str">
        <f t="shared" si="4"/>
        <v>ŻLE</v>
      </c>
    </row>
    <row r="19" spans="2:12" ht="14.1" customHeight="1">
      <c r="B19" s="5">
        <v>17</v>
      </c>
      <c r="C19" s="6"/>
      <c r="D19" s="7" t="str">
        <f t="shared" si="2"/>
        <v>ŻLE</v>
      </c>
      <c r="E19" s="6"/>
      <c r="F19" s="7" t="str">
        <f t="shared" si="3"/>
        <v>ŻLE</v>
      </c>
      <c r="G19" s="6"/>
      <c r="H19" s="7" t="str">
        <f t="shared" si="0"/>
        <v>ŻLE</v>
      </c>
      <c r="I19" s="6"/>
      <c r="J19" s="7" t="str">
        <f t="shared" si="1"/>
        <v>ŻLE</v>
      </c>
      <c r="K19" s="6"/>
      <c r="L19" s="7" t="str">
        <f t="shared" si="4"/>
        <v>ŻLE</v>
      </c>
    </row>
    <row r="20" spans="2:12" ht="14.1" customHeight="1">
      <c r="B20" s="5">
        <v>18</v>
      </c>
      <c r="C20" s="6"/>
      <c r="D20" s="7" t="str">
        <f t="shared" si="2"/>
        <v>ŻLE</v>
      </c>
      <c r="E20" s="6"/>
      <c r="F20" s="7" t="str">
        <f t="shared" si="3"/>
        <v>ŻLE</v>
      </c>
      <c r="G20" s="6"/>
      <c r="H20" s="7" t="str">
        <f t="shared" si="0"/>
        <v>ŻLE</v>
      </c>
      <c r="I20" s="6"/>
      <c r="J20" s="7" t="str">
        <f t="shared" si="1"/>
        <v>ŻLE</v>
      </c>
      <c r="K20" s="6"/>
      <c r="L20" s="7" t="str">
        <f t="shared" si="4"/>
        <v>ŻLE</v>
      </c>
    </row>
    <row r="21" spans="2:12" ht="14.1" customHeight="1">
      <c r="B21" s="5">
        <v>19</v>
      </c>
      <c r="C21" s="6"/>
      <c r="D21" s="7" t="str">
        <f t="shared" si="2"/>
        <v>ŻLE</v>
      </c>
      <c r="E21" s="6"/>
      <c r="F21" s="7" t="str">
        <f t="shared" si="3"/>
        <v>ŻLE</v>
      </c>
      <c r="G21" s="6"/>
      <c r="H21" s="7" t="str">
        <f t="shared" si="0"/>
        <v>ŻLE</v>
      </c>
      <c r="I21" s="6"/>
      <c r="J21" s="7" t="str">
        <f t="shared" si="1"/>
        <v>ŻLE</v>
      </c>
      <c r="K21" s="6"/>
      <c r="L21" s="7" t="str">
        <f t="shared" si="4"/>
        <v>ŻLE</v>
      </c>
    </row>
    <row r="22" spans="2:12" ht="14.1" customHeight="1">
      <c r="B22" s="5">
        <v>20</v>
      </c>
      <c r="C22" s="6"/>
      <c r="D22" s="7" t="str">
        <f t="shared" si="2"/>
        <v>ŻLE</v>
      </c>
      <c r="E22" s="6"/>
      <c r="F22" s="7" t="str">
        <f t="shared" si="3"/>
        <v>ŻLE</v>
      </c>
      <c r="G22" s="6"/>
      <c r="H22" s="7" t="str">
        <f t="shared" si="0"/>
        <v>ŻLE</v>
      </c>
      <c r="I22" s="6"/>
      <c r="J22" s="7" t="str">
        <f t="shared" si="1"/>
        <v>ŻLE</v>
      </c>
      <c r="K22" s="6"/>
      <c r="L22" s="7" t="str">
        <f t="shared" si="4"/>
        <v>ŻLE</v>
      </c>
    </row>
    <row r="23" spans="2:12" ht="14.1" customHeight="1">
      <c r="B23" s="5">
        <v>21</v>
      </c>
      <c r="C23" s="6"/>
      <c r="D23" s="7" t="str">
        <f t="shared" si="2"/>
        <v>ŻLE</v>
      </c>
      <c r="E23" s="6"/>
      <c r="F23" s="7" t="str">
        <f t="shared" si="3"/>
        <v>ŻLE</v>
      </c>
      <c r="G23" s="6"/>
      <c r="H23" s="7" t="str">
        <f t="shared" si="0"/>
        <v>ŻLE</v>
      </c>
      <c r="I23" s="6"/>
      <c r="J23" s="7" t="str">
        <f t="shared" si="1"/>
        <v>ŻLE</v>
      </c>
      <c r="K23" s="6"/>
      <c r="L23" s="7" t="str">
        <f t="shared" si="4"/>
        <v>ŻLE</v>
      </c>
    </row>
    <row r="24" spans="2:12" ht="14.1" customHeight="1">
      <c r="B24" s="5">
        <v>22</v>
      </c>
      <c r="C24" s="6"/>
      <c r="D24" s="7" t="str">
        <f t="shared" si="2"/>
        <v>ŻLE</v>
      </c>
      <c r="E24" s="6"/>
      <c r="F24" s="7" t="str">
        <f t="shared" si="3"/>
        <v>ŻLE</v>
      </c>
      <c r="G24" s="6"/>
      <c r="H24" s="7" t="str">
        <f t="shared" si="0"/>
        <v>ŻLE</v>
      </c>
      <c r="I24" s="6"/>
      <c r="J24" s="7" t="str">
        <f t="shared" si="1"/>
        <v>ŻLE</v>
      </c>
      <c r="K24" s="6"/>
      <c r="L24" s="7" t="str">
        <f t="shared" si="4"/>
        <v>ŻLE</v>
      </c>
    </row>
    <row r="25" spans="2:12" ht="14.1" customHeight="1">
      <c r="B25" s="5">
        <v>23</v>
      </c>
      <c r="C25" s="6"/>
      <c r="D25" s="7" t="str">
        <f t="shared" si="2"/>
        <v>ŻLE</v>
      </c>
      <c r="E25" s="6"/>
      <c r="F25" s="7" t="str">
        <f t="shared" si="3"/>
        <v>ŻLE</v>
      </c>
      <c r="G25" s="6"/>
      <c r="H25" s="7" t="str">
        <f t="shared" si="0"/>
        <v>ŻLE</v>
      </c>
      <c r="I25" s="6"/>
      <c r="J25" s="7" t="str">
        <f t="shared" si="1"/>
        <v>ŻLE</v>
      </c>
      <c r="K25" s="6"/>
      <c r="L25" s="7" t="str">
        <f t="shared" si="4"/>
        <v>ŻLE</v>
      </c>
    </row>
    <row r="26" spans="2:12" ht="14.1" customHeight="1">
      <c r="B26" s="5">
        <v>24</v>
      </c>
      <c r="C26" s="6"/>
      <c r="D26" s="7" t="str">
        <f t="shared" si="2"/>
        <v>ŻLE</v>
      </c>
      <c r="E26" s="6"/>
      <c r="F26" s="7" t="str">
        <f t="shared" si="3"/>
        <v>ŻLE</v>
      </c>
      <c r="G26" s="6"/>
      <c r="H26" s="7" t="str">
        <f t="shared" si="0"/>
        <v>ŻLE</v>
      </c>
      <c r="I26" s="6"/>
      <c r="J26" s="7" t="str">
        <f t="shared" si="1"/>
        <v>ŻLE</v>
      </c>
      <c r="K26" s="6"/>
      <c r="L26" s="7" t="str">
        <f t="shared" si="4"/>
        <v>ŻLE</v>
      </c>
    </row>
    <row r="27" spans="2:12" ht="14.1" customHeight="1">
      <c r="B27" s="5">
        <v>25</v>
      </c>
      <c r="C27" s="6"/>
      <c r="D27" s="7" t="str">
        <f t="shared" si="2"/>
        <v>ŻLE</v>
      </c>
      <c r="E27" s="6"/>
      <c r="F27" s="7" t="str">
        <f t="shared" si="3"/>
        <v>ŻLE</v>
      </c>
      <c r="G27" s="6"/>
      <c r="H27" s="7" t="str">
        <f t="shared" si="0"/>
        <v>ŻLE</v>
      </c>
      <c r="I27" s="6"/>
      <c r="J27" s="7" t="str">
        <f t="shared" si="1"/>
        <v>ŻLE</v>
      </c>
      <c r="K27" s="6"/>
      <c r="L27" s="7" t="str">
        <f t="shared" si="4"/>
        <v>ŻLE</v>
      </c>
    </row>
  </sheetData>
  <sheetProtection password="CAA8" sheet="1" objects="1" scenarios="1" formatCells="0" formatColumns="0" formatRows="0"/>
  <protectedRanges>
    <protectedRange sqref="C3:C27 E3:E26 G3:G27 I3:I27 K3:K27" name="Zakres1"/>
  </protectedRanges>
  <phoneticPr fontId="0" type="noConversion"/>
  <pageMargins left="0.75" right="0.75" top="1" bottom="1" header="0.5" footer="0.5"/>
  <headerFooter alignWithMargins="0"/>
  <legacyDrawing r:id="rId1"/>
  <oleObjects>
    <oleObject progId="Equation.3" shapeId="10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POTĘGI I PIERWIASTEK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Idczak</dc:creator>
  <cp:lastModifiedBy>sp-raczki</cp:lastModifiedBy>
  <dcterms:created xsi:type="dcterms:W3CDTF">2007-08-14T11:05:12Z</dcterms:created>
  <dcterms:modified xsi:type="dcterms:W3CDTF">2015-02-15T21:11:11Z</dcterms:modified>
</cp:coreProperties>
</file>